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2 Reports and Forms\2022 Volunteer Reports\Forms\4Q to Clubs 9-13-2022\"/>
    </mc:Choice>
  </mc:AlternateContent>
  <xr:revisionPtr revIDLastSave="0" documentId="13_ncr:1_{18B4D615-9C1C-4B17-8B52-666F016F44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6" i="1"/>
  <c r="N25" i="1"/>
  <c r="N21" i="1"/>
  <c r="N20" i="1"/>
  <c r="L38" i="1"/>
  <c r="N18" i="1" l="1"/>
  <c r="K38" i="1"/>
  <c r="N35" i="1"/>
  <c r="N37" i="1" l="1"/>
  <c r="N36" i="1"/>
  <c r="N34" i="1"/>
  <c r="N33" i="1"/>
  <c r="N32" i="1"/>
  <c r="N31" i="1"/>
  <c r="N30" i="1"/>
  <c r="N29" i="1"/>
  <c r="N28" i="1"/>
  <c r="N27" i="1"/>
  <c r="N19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<sst xmlns="http://schemas.openxmlformats.org/spreadsheetml/2006/main" count="39" uniqueCount="39">
  <si>
    <t>Club Shows and Sales</t>
  </si>
  <si>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</si>
  <si>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</si>
  <si>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</si>
  <si>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</si>
  <si>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</si>
  <si>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</si>
  <si>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>Jan - Mar</t>
  </si>
  <si>
    <t xml:space="preserve">Period Covered (Mark one) </t>
  </si>
  <si>
    <t>Apr - June</t>
  </si>
  <si>
    <t xml:space="preserve"> Jul- Sept</t>
  </si>
  <si>
    <t xml:space="preserve">Prepared by </t>
  </si>
  <si>
    <t xml:space="preserve">Title </t>
  </si>
  <si>
    <t>Email</t>
  </si>
  <si>
    <t xml:space="preserve">Date Submitted </t>
  </si>
  <si>
    <t>ZBG - Horticulture and  Maintenance</t>
  </si>
  <si>
    <t>ZBG - Event Participation</t>
  </si>
  <si>
    <t>Conservancy -  Education: Docent Program</t>
  </si>
  <si>
    <t>Conservancy - Education: Programming by ZBGC</t>
  </si>
  <si>
    <t>Conservancy - Events and Operations</t>
  </si>
  <si>
    <t>Conservancy - Board of Directors and Committees</t>
  </si>
  <si>
    <t>AAGC - Education and Publicity for Club-sponsored speakers, meetings, events</t>
  </si>
  <si>
    <t>AAGC - Board of Directors and Executive Committee</t>
  </si>
  <si>
    <t>Club Board of Directors             and Committees</t>
  </si>
  <si>
    <t>Club Horticulture</t>
  </si>
  <si>
    <t>Club Education, Activities, Events for members only</t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</si>
  <si>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</si>
  <si>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</si>
  <si>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>* Next open an Individual Volunteer Excel form you received, COPY LINE 22 from their report. Make sure their name is there.</t>
  </si>
  <si>
    <t xml:space="preserve">                                      Need help? Email Reports.aagc@gmail.com and we'll talk you through it! Very easy!</t>
  </si>
  <si>
    <t>* Then, put your Club name in the yellow boxes at top and bottom of form; fill in date you submitted to AAGC</t>
  </si>
  <si>
    <r>
      <t xml:space="preserve">* Go back to club report, put curser in first column on a new line. Go to PASTE Drop Down, and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</si>
  <si>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t>*</t>
  </si>
  <si>
    <t>FY 2022 4Q Club Volunteer Report Form</t>
  </si>
  <si>
    <t>* First, save this form by adding your Club Name upfront (Example: AHS_2022 4Q_Club Volunteer Report)</t>
  </si>
  <si>
    <r>
      <t>* This quarterly report is due to AAGC October 22</t>
    </r>
    <r>
      <rPr>
        <b/>
        <sz val="12"/>
        <color theme="1"/>
        <rFont val="Calibri"/>
        <family val="2"/>
        <scheme val="minor"/>
      </rPr>
      <t xml:space="preserve">.  </t>
    </r>
    <r>
      <rPr>
        <sz val="12"/>
        <color theme="1"/>
        <rFont val="Calibri"/>
        <family val="2"/>
        <scheme val="minor"/>
      </rPr>
      <t xml:space="preserve">Please email your completed report to </t>
    </r>
    <r>
      <rPr>
        <b/>
        <sz val="12"/>
        <color theme="1"/>
        <rFont val="Calibri"/>
        <family val="2"/>
        <scheme val="minor"/>
      </rPr>
      <t>Reports.AAGC@gmail.com</t>
    </r>
  </si>
  <si>
    <t xml:space="preserve">* We'll get you a new form for the next quarter. That report will be due January 22. </t>
  </si>
  <si>
    <t>Updated 09/13/2022</t>
  </si>
  <si>
    <t>Total this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</si>
</sst>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6" fillId="2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view="pageLayout" topLeftCell="A5" zoomScaleNormal="89" workbookViewId="0">
      <selection activeCell="O17" sqref="O17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5" s="4" customFormat="1" ht="21" x14ac:dyDescent="0.3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/>
    </row>
    <row r="2" spans="1:15" s="1" customFormat="1" ht="18.75" x14ac:dyDescent="0.3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/>
    </row>
    <row r="3" spans="1:15" s="2" customFormat="1" ht="15.75" x14ac:dyDescent="0.25">
      <c r="A3" s="15"/>
      <c r="O3"/>
    </row>
    <row r="4" spans="1:15" s="2" customFormat="1" ht="15.75" x14ac:dyDescent="0.25">
      <c r="A4" s="14" t="s">
        <v>2</v>
      </c>
      <c r="B4" s="18"/>
      <c r="C4" s="18"/>
      <c r="D4" s="10"/>
      <c r="H4" s="14" t="s">
        <v>14</v>
      </c>
      <c r="J4" s="12"/>
      <c r="K4" s="12"/>
      <c r="L4" s="12"/>
      <c r="M4" s="11"/>
      <c r="N4" s="10"/>
      <c r="O4"/>
    </row>
    <row r="5" spans="1:15" s="2" customFormat="1" ht="15.75" x14ac:dyDescent="0.25">
      <c r="A5" s="14" t="s">
        <v>8</v>
      </c>
      <c r="D5" s="2" t="s">
        <v>5</v>
      </c>
      <c r="G5" s="2" t="s">
        <v>7</v>
      </c>
      <c r="J5" s="2" t="s">
        <v>9</v>
      </c>
      <c r="L5" s="27" t="s">
        <v>32</v>
      </c>
      <c r="M5" s="2" t="s">
        <v>10</v>
      </c>
      <c r="O5"/>
    </row>
    <row r="6" spans="1:15" s="2" customFormat="1" ht="15.75" x14ac:dyDescent="0.25">
      <c r="A6" s="14" t="s">
        <v>11</v>
      </c>
      <c r="D6" s="14" t="s">
        <v>12</v>
      </c>
      <c r="H6" s="14" t="s">
        <v>13</v>
      </c>
      <c r="I6" s="9"/>
      <c r="J6" s="9"/>
      <c r="K6" s="9"/>
      <c r="L6" s="9"/>
      <c r="O6"/>
    </row>
    <row r="7" spans="1:15" s="2" customFormat="1" ht="15.75" x14ac:dyDescent="0.2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/>
    </row>
    <row r="8" spans="1:15" s="2" customFormat="1" ht="15.75" x14ac:dyDescent="0.25">
      <c r="A8" s="20" t="s">
        <v>34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/>
    </row>
    <row r="9" spans="1:15" s="2" customFormat="1" ht="15.75" x14ac:dyDescent="0.2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/>
    </row>
    <row r="10" spans="1:15" s="2" customFormat="1" ht="15.75" x14ac:dyDescent="0.25">
      <c r="A10" s="20" t="s">
        <v>28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/>
    </row>
    <row r="11" spans="1:15" s="2" customFormat="1" ht="15.75" x14ac:dyDescent="0.25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/>
    </row>
    <row r="12" spans="1:15" s="2" customFormat="1" ht="18" customHeight="1" x14ac:dyDescent="0.25">
      <c r="A12" s="30" t="s">
        <v>27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9"/>
    </row>
    <row r="13" spans="1:15" s="2" customFormat="1" ht="15.75" customHeight="1" x14ac:dyDescent="0.25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/>
    </row>
    <row r="14" spans="1:15" s="2" customFormat="1" ht="15.75" x14ac:dyDescent="0.25">
      <c r="A14" s="20" t="s">
        <v>35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/>
    </row>
    <row r="15" spans="1:15" s="2" customFormat="1" ht="15.75" x14ac:dyDescent="0.25">
      <c r="A15" s="20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/>
    </row>
    <row r="16" spans="1:15" s="2" customFormat="1" ht="15.75" x14ac:dyDescent="0.25">
      <c r="A16" s="21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3" customFormat="1" ht="135.75" customHeight="1" x14ac:dyDescent="0.25">
      <c r="A17" s="17" t="s">
        <v>3</v>
      </c>
      <c r="B17" s="22" t="s">
        <v>15</v>
      </c>
      <c r="C17" s="22" t="s">
        <v>16</v>
      </c>
      <c r="D17" s="23" t="s">
        <v>17</v>
      </c>
      <c r="E17" s="23" t="s">
        <v>18</v>
      </c>
      <c r="F17" s="23" t="s">
        <v>19</v>
      </c>
      <c r="G17" s="23" t="s">
        <v>20</v>
      </c>
      <c r="H17" s="26" t="s">
        <v>21</v>
      </c>
      <c r="I17" s="24" t="s">
        <v>22</v>
      </c>
      <c r="J17" s="25" t="s">
        <v>0</v>
      </c>
      <c r="K17" s="25" t="s">
        <v>23</v>
      </c>
      <c r="L17" s="25" t="s">
        <v>25</v>
      </c>
      <c r="M17" s="25" t="s">
        <v>24</v>
      </c>
      <c r="N17" s="16" t="s">
        <v>38</v>
      </c>
    </row>
    <row r="18" spans="1:14" s="2" customFormat="1" ht="20.100000000000001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SUM(B18:M18)</f>
        <v>0</v>
      </c>
    </row>
    <row r="19" spans="1:14" s="2" customFormat="1" ht="20.100000000000001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ref="N19:N37" si="0">SUM(B19:M19)</f>
        <v>0</v>
      </c>
    </row>
    <row r="20" spans="1:14" s="2" customFormat="1" ht="20.100000000000001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s="2" customFormat="1" ht="20.10000000000000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s="2" customFormat="1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s="2" customFormat="1" ht="20.10000000000000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s="2" customFormat="1" ht="20.100000000000001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s="2" customFormat="1" ht="20.10000000000000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s="2" customFormat="1" ht="20.100000000000001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s="2" customFormat="1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s="2" customFormat="1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s="2" customFormat="1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s="2" customFormat="1" ht="20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s="2" customFormat="1" ht="20.10000000000000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s="2" customFormat="1" ht="20.100000000000001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5" s="2" customFormat="1" ht="20.10000000000000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5" s="2" customFormat="1" ht="20.100000000000001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5" s="2" customFormat="1" ht="20.100000000000001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5" s="2" customFormat="1" ht="20.10000000000000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5" s="2" customFormat="1" ht="20.10000000000000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5" s="2" customFormat="1" ht="20.100000000000001" customHeight="1" thickBot="1" x14ac:dyDescent="0.3">
      <c r="A38" s="13"/>
      <c r="B38" s="13">
        <f t="shared" ref="B38:M38" si="1">SUM(B18:B37)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3">
        <f t="shared" si="1"/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ref="N38" si="2">SUM(B38:M38)</f>
        <v>0</v>
      </c>
    </row>
    <row r="39" spans="1:15" s="2" customFormat="1" ht="20.100000000000001" customHeight="1" thickTop="1" thickBot="1" x14ac:dyDescent="0.3">
      <c r="A39" s="6" t="s">
        <v>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>SUM(N18:N37)</f>
        <v>0</v>
      </c>
    </row>
    <row r="40" spans="1:15" s="2" customFormat="1" ht="15.75" x14ac:dyDescent="0.25">
      <c r="A40" s="2" t="s">
        <v>37</v>
      </c>
    </row>
    <row r="41" spans="1:15" s="2" customFormat="1" ht="15.75" x14ac:dyDescent="0.25"/>
    <row r="42" spans="1:15" s="2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2" customFormat="1" ht="15.75" x14ac:dyDescent="0.25"/>
    <row r="44" spans="1:15" s="2" customFormat="1" ht="15.75" x14ac:dyDescent="0.25"/>
    <row r="45" spans="1:15" s="2" customFormat="1" ht="15.75" x14ac:dyDescent="0.25"/>
    <row r="46" spans="1:15" s="2" customFormat="1" ht="15.75" x14ac:dyDescent="0.25"/>
    <row r="47" spans="1:15" s="2" customFormat="1" ht="15.75" x14ac:dyDescent="0.25"/>
    <row r="48" spans="1:15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2022-07-05T22:10:50Z</cp:lastPrinted>
  <dcterms:created xsi:type="dcterms:W3CDTF">2020-04-13T03:17:52Z</dcterms:created>
  <dcterms:modified xsi:type="dcterms:W3CDTF">2022-09-13T13:31:39Z</dcterms:modified>
</cp:coreProperties>
</file>